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　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<sst xmlns="http://schemas.openxmlformats.org/spreadsheetml/2006/main" count="100" uniqueCount="38">
  <si>
    <t>建退共制度に係る被共済者就労状況報告書</t>
  </si>
  <si>
    <t>（兼建設業退職金共済証紙交付依頼書）</t>
  </si>
  <si>
    <t>年</t>
  </si>
  <si>
    <t>月</t>
  </si>
  <si>
    <t>日</t>
  </si>
  <si>
    <t>下請事業所</t>
  </si>
  <si>
    <t>工事名</t>
  </si>
  <si>
    <t>下記のとおり報告します。</t>
  </si>
  <si>
    <t>記</t>
  </si>
  <si>
    <t>日～</t>
  </si>
  <si>
    <t>人</t>
  </si>
  <si>
    <t>延べ就労日数</t>
  </si>
  <si>
    <t>建設業退職金共済証紙受領書</t>
  </si>
  <si>
    <t>様</t>
  </si>
  <si>
    <t>１日券</t>
  </si>
  <si>
    <t>１０日券</t>
  </si>
  <si>
    <t>枚</t>
  </si>
  <si>
    <t>上記の共済証紙を受領しました。</t>
  </si>
  <si>
    <t>住所</t>
  </si>
  <si>
    <t>平成○○年度　第○号</t>
  </si>
  <si>
    <t>市道橋本線道路改良工事</t>
  </si>
  <si>
    <t>橋本市建設　橋本　市太郎</t>
  </si>
  <si>
    <t>　橋　本　組</t>
  </si>
  <si>
    <t>　和歌山県橋本市△△　○○番地</t>
  </si>
  <si>
    <t>被共済者：</t>
  </si>
  <si>
    <t>期　　　間：</t>
  </si>
  <si>
    <t>○○</t>
  </si>
  <si>
    <t>○</t>
  </si>
  <si>
    <t>○○</t>
  </si>
  <si>
    <t>○</t>
  </si>
  <si>
    <t>○○○</t>
  </si>
  <si>
    <t>○○</t>
  </si>
  <si>
    <t>○○○</t>
  </si>
  <si>
    <t>氏名</t>
  </si>
  <si>
    <t>（元請事業所）</t>
  </si>
  <si>
    <t>橋本　市次郎</t>
  </si>
  <si>
    <t>㊞</t>
  </si>
  <si>
    <t>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</si>
</sst>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9"/>
      <name val="HG丸ｺﾞｼｯｸM-PRO"/>
      <family val="3"/>
    </font>
    <font>
      <sz val="10"/>
      <color indexed="8"/>
      <name val="HGP創英角ﾎﾟｯﾌﾟ体"/>
      <family val="3"/>
    </font>
    <font>
      <b/>
      <i/>
      <sz val="11"/>
      <color indexed="8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distributed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distributed"/>
    </xf>
    <xf numFmtId="0" fontId="6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23</xdr:row>
      <xdr:rowOff>161925</xdr:rowOff>
    </xdr:from>
    <xdr:to>
      <xdr:col>17</xdr:col>
      <xdr:colOff>114300</xdr:colOff>
      <xdr:row>28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257800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0</xdr:row>
      <xdr:rowOff>76200</xdr:rowOff>
    </xdr:from>
    <xdr:to>
      <xdr:col>14</xdr:col>
      <xdr:colOff>304800</xdr:colOff>
      <xdr:row>2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1447800" y="76200"/>
          <a:ext cx="3876675" cy="3048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完成通知書提出時に必要な書類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23</xdr:row>
      <xdr:rowOff>161925</xdr:rowOff>
    </xdr:from>
    <xdr:to>
      <xdr:col>17</xdr:col>
      <xdr:colOff>114300</xdr:colOff>
      <xdr:row>28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257800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381000</xdr:colOff>
      <xdr:row>25</xdr:row>
      <xdr:rowOff>142875</xdr:rowOff>
    </xdr:from>
    <xdr:to>
      <xdr:col>16</xdr:col>
      <xdr:colOff>95250</xdr:colOff>
      <xdr:row>27</xdr:row>
      <xdr:rowOff>209550</xdr:rowOff>
    </xdr:to>
    <xdr:sp>
      <xdr:nvSpPr>
        <xdr:cNvPr id="2" name="Oval 2"/>
        <xdr:cNvSpPr>
          <a:spLocks/>
        </xdr:cNvSpPr>
      </xdr:nvSpPr>
      <xdr:spPr>
        <a:xfrm>
          <a:off x="5400675" y="5695950"/>
          <a:ext cx="371475" cy="5238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橋本</a:t>
          </a:r>
        </a:p>
      </xdr:txBody>
    </xdr:sp>
    <xdr:clientData/>
  </xdr:twoCellAnchor>
  <xdr:twoCellAnchor>
    <xdr:from>
      <xdr:col>3</xdr:col>
      <xdr:colOff>219075</xdr:colOff>
      <xdr:row>0</xdr:row>
      <xdr:rowOff>66675</xdr:rowOff>
    </xdr:from>
    <xdr:to>
      <xdr:col>14</xdr:col>
      <xdr:colOff>152400</xdr:colOff>
      <xdr:row>2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1295400" y="66675"/>
          <a:ext cx="3876675" cy="3048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完成通知書提出時に必要な書類</a:t>
          </a:r>
          <a:r>
            <a:rPr lang="en-US" cap="none" sz="1400" b="1" i="0" u="none" baseline="0">
              <a:solidFill>
                <a:srgbClr val="FFFFFF"/>
              </a:solidFill>
            </a:rPr>
            <a:t>(</a:t>
          </a:r>
          <a:r>
            <a:rPr lang="en-US" cap="none" sz="1400" b="1" i="0" u="none" baseline="0">
              <a:solidFill>
                <a:srgbClr val="FFFFFF"/>
              </a:solidFill>
            </a:rPr>
            <a:t>記入例）</a:t>
          </a:r>
        </a:p>
      </xdr:txBody>
    </xdr:sp>
    <xdr:clientData/>
  </xdr:twoCellAnchor>
  <xdr:twoCellAnchor>
    <xdr:from>
      <xdr:col>16</xdr:col>
      <xdr:colOff>47625</xdr:colOff>
      <xdr:row>13</xdr:row>
      <xdr:rowOff>190500</xdr:rowOff>
    </xdr:from>
    <xdr:to>
      <xdr:col>17</xdr:col>
      <xdr:colOff>9525</xdr:colOff>
      <xdr:row>15</xdr:row>
      <xdr:rowOff>66675</xdr:rowOff>
    </xdr:to>
    <xdr:sp>
      <xdr:nvSpPr>
        <xdr:cNvPr id="4" name="Oval 4"/>
        <xdr:cNvSpPr>
          <a:spLocks/>
        </xdr:cNvSpPr>
      </xdr:nvSpPr>
      <xdr:spPr>
        <a:xfrm>
          <a:off x="5724525" y="3009900"/>
          <a:ext cx="361950" cy="3333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12</xdr:col>
      <xdr:colOff>209550</xdr:colOff>
      <xdr:row>18</xdr:row>
      <xdr:rowOff>123825</xdr:rowOff>
    </xdr:from>
    <xdr:to>
      <xdr:col>16</xdr:col>
      <xdr:colOff>352425</xdr:colOff>
      <xdr:row>21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4572000" y="4086225"/>
          <a:ext cx="1457325" cy="581025"/>
        </a:xfrm>
        <a:prstGeom prst="roundRect">
          <a:avLst/>
        </a:prstGeom>
        <a:solidFill>
          <a:srgbClr val="FFFF99"/>
        </a:solidFill>
        <a:ln w="222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元請業者の現場代理人が確認を行う</a:t>
          </a:r>
        </a:p>
      </xdr:txBody>
    </xdr:sp>
    <xdr:clientData/>
  </xdr:twoCellAnchor>
  <xdr:twoCellAnchor>
    <xdr:from>
      <xdr:col>16</xdr:col>
      <xdr:colOff>133350</xdr:colOff>
      <xdr:row>21</xdr:row>
      <xdr:rowOff>19050</xdr:rowOff>
    </xdr:from>
    <xdr:to>
      <xdr:col>16</xdr:col>
      <xdr:colOff>266700</xdr:colOff>
      <xdr:row>24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5810250" y="4667250"/>
          <a:ext cx="133350" cy="685800"/>
        </a:xfrm>
        <a:prstGeom prst="line">
          <a:avLst/>
        </a:prstGeom>
        <a:noFill/>
        <a:ln w="22225" cmpd="sng">
          <a:solidFill>
            <a:srgbClr val="FF66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45</xdr:row>
      <xdr:rowOff>123825</xdr:rowOff>
    </xdr:from>
    <xdr:to>
      <xdr:col>16</xdr:col>
      <xdr:colOff>171450</xdr:colOff>
      <xdr:row>47</xdr:row>
      <xdr:rowOff>66675</xdr:rowOff>
    </xdr:to>
    <xdr:sp>
      <xdr:nvSpPr>
        <xdr:cNvPr id="7" name="Oval 8"/>
        <xdr:cNvSpPr>
          <a:spLocks/>
        </xdr:cNvSpPr>
      </xdr:nvSpPr>
      <xdr:spPr>
        <a:xfrm>
          <a:off x="5467350" y="10258425"/>
          <a:ext cx="381000" cy="3048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123825</xdr:colOff>
      <xdr:row>42</xdr:row>
      <xdr:rowOff>171450</xdr:rowOff>
    </xdr:from>
    <xdr:to>
      <xdr:col>10</xdr:col>
      <xdr:colOff>247650</xdr:colOff>
      <xdr:row>43</xdr:row>
      <xdr:rowOff>180975</xdr:rowOff>
    </xdr:to>
    <xdr:sp>
      <xdr:nvSpPr>
        <xdr:cNvPr id="8" name="AutoShape 9"/>
        <xdr:cNvSpPr>
          <a:spLocks/>
        </xdr:cNvSpPr>
      </xdr:nvSpPr>
      <xdr:spPr>
        <a:xfrm>
          <a:off x="2447925" y="9620250"/>
          <a:ext cx="1323975" cy="238125"/>
        </a:xfrm>
        <a:prstGeom prst="flowChartAlternateProcess">
          <a:avLst/>
        </a:prstGeom>
        <a:solidFill>
          <a:srgbClr val="FFFF99"/>
        </a:solidFill>
        <a:ln w="222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下請業者の代表者</a:t>
          </a:r>
        </a:p>
      </xdr:txBody>
    </xdr:sp>
    <xdr:clientData/>
  </xdr:twoCellAnchor>
  <xdr:twoCellAnchor>
    <xdr:from>
      <xdr:col>7</xdr:col>
      <xdr:colOff>114300</xdr:colOff>
      <xdr:row>13</xdr:row>
      <xdr:rowOff>28575</xdr:rowOff>
    </xdr:from>
    <xdr:to>
      <xdr:col>10</xdr:col>
      <xdr:colOff>238125</xdr:colOff>
      <xdr:row>14</xdr:row>
      <xdr:rowOff>38100</xdr:rowOff>
    </xdr:to>
    <xdr:sp>
      <xdr:nvSpPr>
        <xdr:cNvPr id="9" name="AutoShape 10"/>
        <xdr:cNvSpPr>
          <a:spLocks/>
        </xdr:cNvSpPr>
      </xdr:nvSpPr>
      <xdr:spPr>
        <a:xfrm>
          <a:off x="2438400" y="2847975"/>
          <a:ext cx="1323975" cy="238125"/>
        </a:xfrm>
        <a:prstGeom prst="flowChartAlternateProcess">
          <a:avLst/>
        </a:prstGeom>
        <a:solidFill>
          <a:srgbClr val="FFFF99"/>
        </a:solidFill>
        <a:ln w="222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下請業者の代表者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47"/>
  <sheetViews>
    <sheetView tabSelected="1" zoomScalePageLayoutView="0" workbookViewId="0" topLeftCell="A33">
      <selection activeCell="L42" sqref="L42"/>
    </sheetView>
  </sheetViews>
  <sheetFormatPr defaultColWidth="9.00390625" defaultRowHeight="13.5"/>
  <cols>
    <col min="1" max="1" width="5.00390625" style="3" customWidth="1"/>
    <col min="2" max="2" width="4.50390625" style="3" customWidth="1"/>
    <col min="3" max="3" width="4.625" style="3" customWidth="1"/>
    <col min="4" max="4" width="5.25390625" style="3" customWidth="1"/>
    <col min="5" max="5" width="3.375" style="3" customWidth="1"/>
    <col min="6" max="6" width="4.625" style="3" customWidth="1"/>
    <col min="7" max="7" width="3.125" style="3" customWidth="1"/>
    <col min="8" max="8" width="5.25390625" style="3" customWidth="1"/>
    <col min="9" max="10" width="5.25390625" style="3" bestFit="1" customWidth="1"/>
    <col min="11" max="11" width="5.75390625" style="3" customWidth="1"/>
    <col min="12" max="13" width="5.25390625" style="3" customWidth="1"/>
    <col min="14" max="14" width="3.375" style="3" bestFit="1" customWidth="1"/>
    <col min="15" max="15" width="5.25390625" style="3" customWidth="1"/>
    <col min="16" max="16" width="3.375" style="3" bestFit="1" customWidth="1"/>
    <col min="17" max="17" width="5.25390625" style="3" customWidth="1"/>
    <col min="18" max="18" width="2.50390625" style="3" customWidth="1"/>
    <col min="19" max="19" width="1.875" style="3" customWidth="1"/>
    <col min="20" max="22" width="9.00390625" style="3" customWidth="1"/>
    <col min="23" max="23" width="6.25390625" style="3" customWidth="1"/>
    <col min="24" max="16384" width="9.00390625" style="3" customWidth="1"/>
  </cols>
  <sheetData>
    <row r="4" spans="1:19" ht="18" customHeigh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8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8" s="12" customFormat="1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7"/>
      <c r="N7" s="12" t="s">
        <v>2</v>
      </c>
      <c r="O7" s="17"/>
      <c r="P7" s="12" t="s">
        <v>3</v>
      </c>
      <c r="Q7" s="17"/>
      <c r="R7" s="12" t="s">
        <v>4</v>
      </c>
    </row>
    <row r="8" s="12" customFormat="1" ht="18" customHeight="1"/>
    <row r="9" s="12" customFormat="1" ht="18" customHeight="1">
      <c r="A9" s="12" t="s">
        <v>34</v>
      </c>
    </row>
    <row r="10" spans="1:8" s="12" customFormat="1" ht="18" customHeight="1">
      <c r="A10" s="25"/>
      <c r="B10" s="25"/>
      <c r="C10" s="25"/>
      <c r="D10" s="25"/>
      <c r="E10" s="25"/>
      <c r="F10" s="25"/>
      <c r="G10" s="25"/>
      <c r="H10" s="13" t="s">
        <v>13</v>
      </c>
    </row>
    <row r="11" spans="10:19" s="12" customFormat="1" ht="18" customHeight="1">
      <c r="J11" s="29" t="s">
        <v>5</v>
      </c>
      <c r="K11" s="29"/>
      <c r="L11" s="27"/>
      <c r="M11" s="27"/>
      <c r="N11" s="27"/>
      <c r="O11" s="27"/>
      <c r="P11" s="27"/>
      <c r="Q11" s="27"/>
      <c r="R11" s="27"/>
      <c r="S11" s="27"/>
    </row>
    <row r="12" s="12" customFormat="1" ht="18" customHeight="1"/>
    <row r="13" spans="10:19" s="12" customFormat="1" ht="18" customHeight="1">
      <c r="J13" s="30" t="s">
        <v>18</v>
      </c>
      <c r="K13" s="30"/>
      <c r="L13" s="27"/>
      <c r="M13" s="27"/>
      <c r="N13" s="27"/>
      <c r="O13" s="27"/>
      <c r="P13" s="27"/>
      <c r="Q13" s="27"/>
      <c r="R13" s="27"/>
      <c r="S13" s="27"/>
    </row>
    <row r="14" s="12" customFormat="1" ht="18" customHeight="1"/>
    <row r="15" spans="10:19" s="12" customFormat="1" ht="18" customHeight="1">
      <c r="J15" s="30" t="s">
        <v>33</v>
      </c>
      <c r="K15" s="30"/>
      <c r="L15" s="25"/>
      <c r="M15" s="25"/>
      <c r="N15" s="25"/>
      <c r="O15" s="25"/>
      <c r="P15" s="25"/>
      <c r="Q15" s="25"/>
      <c r="R15" s="25" t="s">
        <v>36</v>
      </c>
      <c r="S15" s="25"/>
    </row>
    <row r="16" spans="12:19" s="12" customFormat="1" ht="18" customHeight="1">
      <c r="L16" s="31"/>
      <c r="M16" s="31"/>
      <c r="N16" s="31"/>
      <c r="O16" s="31"/>
      <c r="P16" s="31"/>
      <c r="Q16" s="31"/>
      <c r="R16" s="31"/>
      <c r="S16" s="31"/>
    </row>
    <row r="17" spans="10:19" s="12" customFormat="1" ht="18" customHeight="1">
      <c r="J17" s="30" t="s">
        <v>6</v>
      </c>
      <c r="K17" s="30"/>
      <c r="L17" s="27"/>
      <c r="M17" s="27"/>
      <c r="N17" s="27"/>
      <c r="O17" s="27"/>
      <c r="P17" s="27"/>
      <c r="Q17" s="27"/>
      <c r="R17" s="27"/>
      <c r="S17" s="27"/>
    </row>
    <row r="18" s="12" customFormat="1" ht="18" customHeight="1"/>
    <row r="19" s="12" customFormat="1" ht="18" customHeight="1">
      <c r="A19" s="12" t="s">
        <v>7</v>
      </c>
    </row>
    <row r="20" s="12" customFormat="1" ht="18" customHeight="1"/>
    <row r="21" spans="1:19" s="12" customFormat="1" ht="18" customHeight="1">
      <c r="A21" s="24" t="s">
        <v>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22:23" s="12" customFormat="1" ht="18" customHeight="1">
      <c r="V22" s="14"/>
      <c r="W22" s="14"/>
    </row>
    <row r="23" spans="1:23" s="12" customFormat="1" ht="18" customHeight="1">
      <c r="A23" s="24" t="s">
        <v>25</v>
      </c>
      <c r="B23" s="24"/>
      <c r="D23" s="17"/>
      <c r="E23" s="12" t="s">
        <v>2</v>
      </c>
      <c r="F23" s="17"/>
      <c r="G23" s="12" t="s">
        <v>3</v>
      </c>
      <c r="H23" s="17"/>
      <c r="I23" s="12" t="s">
        <v>9</v>
      </c>
      <c r="K23" s="17"/>
      <c r="L23" s="12" t="s">
        <v>2</v>
      </c>
      <c r="M23" s="17"/>
      <c r="N23" s="12" t="s">
        <v>3</v>
      </c>
      <c r="O23" s="17"/>
      <c r="P23" s="12" t="s">
        <v>4</v>
      </c>
      <c r="V23" s="14"/>
      <c r="W23" s="14"/>
    </row>
    <row r="24" spans="22:23" s="12" customFormat="1" ht="18" customHeight="1">
      <c r="V24" s="15"/>
      <c r="W24" s="15"/>
    </row>
    <row r="25" spans="1:23" s="12" customFormat="1" ht="18" customHeight="1">
      <c r="A25" s="24" t="s">
        <v>24</v>
      </c>
      <c r="B25" s="24"/>
      <c r="D25" s="25"/>
      <c r="E25" s="25"/>
      <c r="F25" s="25"/>
      <c r="G25" s="12" t="s">
        <v>10</v>
      </c>
      <c r="I25" s="12" t="s">
        <v>11</v>
      </c>
      <c r="L25" s="25"/>
      <c r="M25" s="26"/>
      <c r="N25" s="12" t="s">
        <v>4</v>
      </c>
      <c r="V25" s="15"/>
      <c r="W25" s="15"/>
    </row>
    <row r="26" spans="22:23" s="12" customFormat="1" ht="18" customHeight="1">
      <c r="V26" s="15"/>
      <c r="W26" s="15"/>
    </row>
    <row r="27" spans="22:23" s="12" customFormat="1" ht="18" customHeight="1">
      <c r="V27" s="15"/>
      <c r="W27" s="15"/>
    </row>
    <row r="28" s="12" customFormat="1" ht="18" customHeight="1"/>
    <row r="29" spans="1:19" s="12" customFormat="1" ht="18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ht="18" customHeight="1"/>
    <row r="31" spans="1:19" ht="18" customHeight="1">
      <c r="A31" s="23" t="s">
        <v>12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ht="18" customHeight="1"/>
    <row r="33" ht="18" customHeight="1">
      <c r="A33" s="12" t="s">
        <v>34</v>
      </c>
    </row>
    <row r="34" spans="1:8" ht="18" customHeight="1">
      <c r="A34" s="22"/>
      <c r="B34" s="22"/>
      <c r="C34" s="22"/>
      <c r="D34" s="22"/>
      <c r="E34" s="22"/>
      <c r="F34" s="22"/>
      <c r="G34" s="22"/>
      <c r="H34" s="4" t="s">
        <v>13</v>
      </c>
    </row>
    <row r="35" ht="18" customHeight="1"/>
    <row r="36" spans="6:10" ht="18" customHeight="1">
      <c r="F36" s="23" t="s">
        <v>14</v>
      </c>
      <c r="G36" s="23"/>
      <c r="H36" s="22"/>
      <c r="I36" s="28"/>
      <c r="J36" s="3" t="s">
        <v>16</v>
      </c>
    </row>
    <row r="37" ht="18" customHeight="1"/>
    <row r="38" spans="6:10" ht="18" customHeight="1">
      <c r="F38" s="23" t="s">
        <v>15</v>
      </c>
      <c r="G38" s="23"/>
      <c r="H38" s="22"/>
      <c r="I38" s="22"/>
      <c r="J38" s="3" t="s">
        <v>16</v>
      </c>
    </row>
    <row r="39" ht="18" customHeight="1"/>
    <row r="40" ht="18" customHeight="1">
      <c r="B40" s="3" t="s">
        <v>17</v>
      </c>
    </row>
    <row r="41" ht="18" customHeight="1"/>
    <row r="42" spans="13:18" ht="18" customHeight="1">
      <c r="M42" s="17"/>
      <c r="N42" s="12" t="s">
        <v>2</v>
      </c>
      <c r="O42" s="17"/>
      <c r="P42" s="12" t="s">
        <v>3</v>
      </c>
      <c r="Q42" s="17"/>
      <c r="R42" s="3" t="s">
        <v>4</v>
      </c>
    </row>
    <row r="43" ht="18" customHeight="1"/>
    <row r="44" ht="18" customHeight="1"/>
    <row r="45" spans="9:19" ht="18" customHeight="1">
      <c r="I45" s="18" t="s">
        <v>5</v>
      </c>
      <c r="J45" s="18"/>
      <c r="K45" s="19"/>
      <c r="L45" s="19"/>
      <c r="M45" s="19"/>
      <c r="N45" s="19"/>
      <c r="O45" s="19"/>
      <c r="P45" s="19"/>
      <c r="Q45" s="19"/>
      <c r="R45" s="19"/>
      <c r="S45" s="4"/>
    </row>
    <row r="46" spans="9:18" ht="14.25"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9:19" ht="14.25">
      <c r="I47" s="20" t="s">
        <v>33</v>
      </c>
      <c r="J47" s="20"/>
      <c r="K47" s="11"/>
      <c r="L47" s="11"/>
      <c r="M47" s="11"/>
      <c r="N47" s="11"/>
      <c r="O47" s="11"/>
      <c r="P47" s="11"/>
      <c r="Q47" s="11"/>
      <c r="R47" s="21" t="s">
        <v>37</v>
      </c>
      <c r="S47" s="21"/>
    </row>
  </sheetData>
  <sheetProtection/>
  <mergeCells count="28">
    <mergeCell ref="A4:S4"/>
    <mergeCell ref="A5:S5"/>
    <mergeCell ref="A21:S21"/>
    <mergeCell ref="J11:K11"/>
    <mergeCell ref="J13:K13"/>
    <mergeCell ref="J15:K15"/>
    <mergeCell ref="J17:K17"/>
    <mergeCell ref="L17:S17"/>
    <mergeCell ref="L16:S16"/>
    <mergeCell ref="L15:Q15"/>
    <mergeCell ref="A25:B25"/>
    <mergeCell ref="D25:F25"/>
    <mergeCell ref="L25:M25"/>
    <mergeCell ref="A34:G34"/>
    <mergeCell ref="A31:S31"/>
    <mergeCell ref="A10:G10"/>
    <mergeCell ref="A23:B23"/>
    <mergeCell ref="L11:S11"/>
    <mergeCell ref="L13:S13"/>
    <mergeCell ref="R15:S15"/>
    <mergeCell ref="I45:J45"/>
    <mergeCell ref="K45:R45"/>
    <mergeCell ref="I47:J47"/>
    <mergeCell ref="R47:S47"/>
    <mergeCell ref="H38:I38"/>
    <mergeCell ref="F36:G36"/>
    <mergeCell ref="F38:G38"/>
    <mergeCell ref="H36:I36"/>
  </mergeCells>
  <printOptions/>
  <pageMargins left="0.984251968503937" right="0.7874015748031497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W47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" width="5.00390625" style="3" customWidth="1"/>
    <col min="2" max="2" width="4.50390625" style="3" customWidth="1"/>
    <col min="3" max="3" width="4.625" style="3" customWidth="1"/>
    <col min="4" max="4" width="5.25390625" style="3" customWidth="1"/>
    <col min="5" max="5" width="3.375" style="3" customWidth="1"/>
    <col min="6" max="6" width="4.625" style="3" customWidth="1"/>
    <col min="7" max="7" width="3.125" style="3" customWidth="1"/>
    <col min="8" max="8" width="5.25390625" style="3" customWidth="1"/>
    <col min="9" max="10" width="5.25390625" style="3" bestFit="1" customWidth="1"/>
    <col min="11" max="11" width="5.75390625" style="3" customWidth="1"/>
    <col min="12" max="13" width="5.25390625" style="3" customWidth="1"/>
    <col min="14" max="14" width="3.375" style="3" bestFit="1" customWidth="1"/>
    <col min="15" max="15" width="5.25390625" style="3" customWidth="1"/>
    <col min="16" max="16" width="3.375" style="3" bestFit="1" customWidth="1"/>
    <col min="17" max="17" width="5.25390625" style="3" customWidth="1"/>
    <col min="18" max="18" width="2.50390625" style="3" customWidth="1"/>
    <col min="19" max="19" width="1.875" style="3" customWidth="1"/>
    <col min="20" max="22" width="9.00390625" style="3" customWidth="1"/>
    <col min="23" max="23" width="6.25390625" style="3" customWidth="1"/>
    <col min="24" max="16384" width="9.00390625" style="3" customWidth="1"/>
  </cols>
  <sheetData>
    <row r="4" spans="1:19" ht="18" customHeigh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8" customHeight="1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3:18" s="5" customFormat="1" ht="18" customHeight="1">
      <c r="M7" s="10" t="s">
        <v>26</v>
      </c>
      <c r="N7" s="5" t="s">
        <v>2</v>
      </c>
      <c r="O7" s="10" t="s">
        <v>27</v>
      </c>
      <c r="P7" s="5" t="s">
        <v>3</v>
      </c>
      <c r="Q7" s="10" t="s">
        <v>27</v>
      </c>
      <c r="R7" s="5" t="s">
        <v>4</v>
      </c>
    </row>
    <row r="8" s="5" customFormat="1" ht="18" customHeight="1"/>
    <row r="9" s="5" customFormat="1" ht="18" customHeight="1">
      <c r="A9" s="5" t="s">
        <v>34</v>
      </c>
    </row>
    <row r="10" spans="1:8" s="5" customFormat="1" ht="18" customHeight="1">
      <c r="A10" s="35" t="s">
        <v>21</v>
      </c>
      <c r="B10" s="35"/>
      <c r="C10" s="35"/>
      <c r="D10" s="35"/>
      <c r="E10" s="35"/>
      <c r="F10" s="35"/>
      <c r="G10" s="35"/>
      <c r="H10" s="6" t="s">
        <v>13</v>
      </c>
    </row>
    <row r="11" spans="10:19" s="5" customFormat="1" ht="18" customHeight="1">
      <c r="J11" s="18" t="s">
        <v>5</v>
      </c>
      <c r="K11" s="18"/>
      <c r="L11" s="19" t="s">
        <v>22</v>
      </c>
      <c r="M11" s="19"/>
      <c r="N11" s="19"/>
      <c r="O11" s="19"/>
      <c r="P11" s="19"/>
      <c r="Q11" s="19"/>
      <c r="R11" s="19"/>
      <c r="S11" s="19"/>
    </row>
    <row r="12" s="5" customFormat="1" ht="18" customHeight="1"/>
    <row r="13" spans="10:19" s="5" customFormat="1" ht="18" customHeight="1">
      <c r="J13" s="20" t="s">
        <v>18</v>
      </c>
      <c r="K13" s="20"/>
      <c r="L13" s="19" t="s">
        <v>23</v>
      </c>
      <c r="M13" s="19"/>
      <c r="N13" s="19"/>
      <c r="O13" s="19"/>
      <c r="P13" s="19"/>
      <c r="Q13" s="19"/>
      <c r="R13" s="19"/>
      <c r="S13" s="19"/>
    </row>
    <row r="14" s="5" customFormat="1" ht="18" customHeight="1"/>
    <row r="15" spans="10:19" s="5" customFormat="1" ht="18" customHeight="1">
      <c r="J15" s="20" t="s">
        <v>33</v>
      </c>
      <c r="K15" s="20"/>
      <c r="L15" s="35" t="s">
        <v>35</v>
      </c>
      <c r="M15" s="35"/>
      <c r="N15" s="35"/>
      <c r="O15" s="35"/>
      <c r="P15" s="35"/>
      <c r="Q15" s="35"/>
      <c r="R15" s="35"/>
      <c r="S15" s="35"/>
    </row>
    <row r="16" spans="12:19" s="5" customFormat="1" ht="18" customHeight="1">
      <c r="L16" s="34" t="s">
        <v>19</v>
      </c>
      <c r="M16" s="34"/>
      <c r="N16" s="34"/>
      <c r="O16" s="34"/>
      <c r="P16" s="34"/>
      <c r="Q16" s="34"/>
      <c r="R16" s="34"/>
      <c r="S16" s="34"/>
    </row>
    <row r="17" spans="10:19" s="5" customFormat="1" ht="18" customHeight="1">
      <c r="J17" s="20" t="s">
        <v>6</v>
      </c>
      <c r="K17" s="20"/>
      <c r="L17" s="19" t="s">
        <v>20</v>
      </c>
      <c r="M17" s="19"/>
      <c r="N17" s="19"/>
      <c r="O17" s="19"/>
      <c r="P17" s="19"/>
      <c r="Q17" s="19"/>
      <c r="R17" s="19"/>
      <c r="S17" s="19"/>
    </row>
    <row r="18" s="5" customFormat="1" ht="18" customHeight="1"/>
    <row r="19" s="5" customFormat="1" ht="18" customHeight="1">
      <c r="A19" s="5" t="s">
        <v>7</v>
      </c>
    </row>
    <row r="20" s="5" customFormat="1" ht="18" customHeight="1"/>
    <row r="21" spans="1:19" s="5" customFormat="1" ht="18" customHeight="1">
      <c r="A21" s="33" t="s">
        <v>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22:23" s="5" customFormat="1" ht="18" customHeight="1">
      <c r="V22" s="7"/>
      <c r="W22" s="7"/>
    </row>
    <row r="23" spans="1:23" s="5" customFormat="1" ht="18" customHeight="1">
      <c r="A23" s="33" t="s">
        <v>25</v>
      </c>
      <c r="B23" s="33"/>
      <c r="D23" s="10" t="s">
        <v>26</v>
      </c>
      <c r="E23" s="5" t="s">
        <v>2</v>
      </c>
      <c r="F23" s="10" t="s">
        <v>27</v>
      </c>
      <c r="G23" s="5" t="s">
        <v>3</v>
      </c>
      <c r="H23" s="10" t="s">
        <v>28</v>
      </c>
      <c r="I23" s="5" t="s">
        <v>9</v>
      </c>
      <c r="K23" s="10" t="s">
        <v>26</v>
      </c>
      <c r="L23" s="5" t="s">
        <v>2</v>
      </c>
      <c r="M23" s="10" t="s">
        <v>28</v>
      </c>
      <c r="N23" s="5" t="s">
        <v>3</v>
      </c>
      <c r="O23" s="10" t="s">
        <v>28</v>
      </c>
      <c r="P23" s="5" t="s">
        <v>4</v>
      </c>
      <c r="V23" s="7"/>
      <c r="W23" s="7"/>
    </row>
    <row r="24" spans="22:23" s="5" customFormat="1" ht="18" customHeight="1">
      <c r="V24" s="8"/>
      <c r="W24" s="8"/>
    </row>
    <row r="25" spans="1:23" s="5" customFormat="1" ht="18" customHeight="1">
      <c r="A25" s="33" t="s">
        <v>24</v>
      </c>
      <c r="B25" s="33"/>
      <c r="D25" s="35" t="s">
        <v>29</v>
      </c>
      <c r="E25" s="35"/>
      <c r="F25" s="35"/>
      <c r="G25" s="5" t="s">
        <v>10</v>
      </c>
      <c r="I25" s="5" t="s">
        <v>11</v>
      </c>
      <c r="L25" s="35" t="s">
        <v>30</v>
      </c>
      <c r="M25" s="37"/>
      <c r="N25" s="5" t="s">
        <v>4</v>
      </c>
      <c r="V25" s="8"/>
      <c r="W25" s="8"/>
    </row>
    <row r="26" spans="22:23" s="5" customFormat="1" ht="18" customHeight="1">
      <c r="V26" s="8"/>
      <c r="W26" s="8"/>
    </row>
    <row r="27" spans="22:23" s="5" customFormat="1" ht="18" customHeight="1">
      <c r="V27" s="8"/>
      <c r="W27" s="8"/>
    </row>
    <row r="28" s="5" customFormat="1" ht="18" customHeight="1"/>
    <row r="29" spans="1:19" s="5" customFormat="1" ht="18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ht="18" customHeight="1"/>
    <row r="31" spans="1:19" ht="18" customHeight="1">
      <c r="A31" s="32" t="s">
        <v>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ht="18" customHeight="1"/>
    <row r="33" ht="18" customHeight="1">
      <c r="A33" s="5" t="s">
        <v>34</v>
      </c>
    </row>
    <row r="34" spans="1:8" ht="18" customHeight="1">
      <c r="A34" s="36" t="str">
        <f>A10</f>
        <v>橋本市建設　橋本　市太郎</v>
      </c>
      <c r="B34" s="36"/>
      <c r="C34" s="36"/>
      <c r="D34" s="36"/>
      <c r="E34" s="36"/>
      <c r="F34" s="36"/>
      <c r="G34" s="36"/>
      <c r="H34" s="4" t="s">
        <v>13</v>
      </c>
    </row>
    <row r="35" ht="18" customHeight="1"/>
    <row r="36" spans="6:10" ht="18" customHeight="1">
      <c r="F36" s="23" t="s">
        <v>14</v>
      </c>
      <c r="G36" s="23"/>
      <c r="H36" s="36" t="s">
        <v>31</v>
      </c>
      <c r="I36" s="28"/>
      <c r="J36" s="3" t="s">
        <v>16</v>
      </c>
    </row>
    <row r="37" ht="18" customHeight="1"/>
    <row r="38" spans="6:10" ht="18" customHeight="1">
      <c r="F38" s="23" t="s">
        <v>15</v>
      </c>
      <c r="G38" s="23"/>
      <c r="H38" s="36" t="s">
        <v>32</v>
      </c>
      <c r="I38" s="36"/>
      <c r="J38" s="3" t="s">
        <v>16</v>
      </c>
    </row>
    <row r="39" ht="18" customHeight="1"/>
    <row r="40" ht="18" customHeight="1">
      <c r="B40" s="3" t="s">
        <v>17</v>
      </c>
    </row>
    <row r="41" ht="18" customHeight="1"/>
    <row r="42" spans="13:18" ht="18" customHeight="1">
      <c r="M42" s="10" t="s">
        <v>26</v>
      </c>
      <c r="N42" s="5" t="s">
        <v>2</v>
      </c>
      <c r="O42" s="10" t="s">
        <v>28</v>
      </c>
      <c r="P42" s="5" t="s">
        <v>3</v>
      </c>
      <c r="Q42" s="10" t="s">
        <v>28</v>
      </c>
      <c r="R42" s="3" t="s">
        <v>4</v>
      </c>
    </row>
    <row r="43" ht="18" customHeight="1"/>
    <row r="44" ht="18" customHeight="1"/>
    <row r="45" spans="9:19" ht="18" customHeight="1">
      <c r="I45" s="18" t="s">
        <v>5</v>
      </c>
      <c r="J45" s="18"/>
      <c r="K45" s="19" t="s">
        <v>22</v>
      </c>
      <c r="L45" s="19"/>
      <c r="M45" s="19"/>
      <c r="N45" s="19"/>
      <c r="O45" s="19"/>
      <c r="P45" s="19"/>
      <c r="Q45" s="19"/>
      <c r="R45" s="19"/>
      <c r="S45" s="4"/>
    </row>
    <row r="46" spans="9:18" ht="14.25"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9:18" ht="14.25">
      <c r="I47" s="20" t="s">
        <v>33</v>
      </c>
      <c r="J47" s="20"/>
      <c r="K47" s="35" t="s">
        <v>35</v>
      </c>
      <c r="L47" s="35"/>
      <c r="M47" s="35"/>
      <c r="N47" s="35"/>
      <c r="O47" s="35"/>
      <c r="P47" s="35"/>
      <c r="Q47" s="35"/>
      <c r="R47" s="35"/>
    </row>
  </sheetData>
  <sheetProtection/>
  <mergeCells count="27">
    <mergeCell ref="I47:J47"/>
    <mergeCell ref="K47:R47"/>
    <mergeCell ref="I45:J45"/>
    <mergeCell ref="K45:R45"/>
    <mergeCell ref="A25:B25"/>
    <mergeCell ref="D25:F25"/>
    <mergeCell ref="L25:M25"/>
    <mergeCell ref="A34:G34"/>
    <mergeCell ref="A31:S31"/>
    <mergeCell ref="H36:I36"/>
    <mergeCell ref="H38:I38"/>
    <mergeCell ref="F36:G36"/>
    <mergeCell ref="F38:G38"/>
    <mergeCell ref="A23:B23"/>
    <mergeCell ref="L11:S11"/>
    <mergeCell ref="L13:S13"/>
    <mergeCell ref="L15:S15"/>
    <mergeCell ref="A4:S4"/>
    <mergeCell ref="A5:S5"/>
    <mergeCell ref="A21:S21"/>
    <mergeCell ref="J11:K11"/>
    <mergeCell ref="J13:K13"/>
    <mergeCell ref="J15:K15"/>
    <mergeCell ref="J17:K17"/>
    <mergeCell ref="L17:S17"/>
    <mergeCell ref="L16:S16"/>
    <mergeCell ref="A10:G10"/>
  </mergeCells>
  <printOptions/>
  <pageMargins left="0.984251968503937" right="0.7874015748031497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橋本市</cp:lastModifiedBy>
  <cp:lastPrinted>2012-05-07T09:06:41Z</cp:lastPrinted>
  <dcterms:created xsi:type="dcterms:W3CDTF">1997-01-08T22:48:59Z</dcterms:created>
  <dcterms:modified xsi:type="dcterms:W3CDTF">2020-09-29T06:27:29Z</dcterms:modified>
  <cp:category/>
  <cp:version/>
  <cp:contentType/>
  <cp:contentStatus/>
</cp:coreProperties>
</file>